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21-з\Инженерная график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<sst xmlns="http://schemas.openxmlformats.org/spreadsheetml/2006/main" count="117" uniqueCount="78">
  <si>
    <t>Сергеевич</t>
  </si>
  <si>
    <t>Александр</t>
  </si>
  <si>
    <t>Сергей</t>
  </si>
  <si>
    <t>Игорь</t>
  </si>
  <si>
    <t>Дмитрий</t>
  </si>
  <si>
    <t>Николаевич</t>
  </si>
  <si>
    <t>Елена</t>
  </si>
  <si>
    <t>Александровна</t>
  </si>
  <si>
    <t>Сергеевна</t>
  </si>
  <si>
    <t>Светлана</t>
  </si>
  <si>
    <t>Юлия</t>
  </si>
  <si>
    <t>Юрьевич</t>
  </si>
  <si>
    <t>Максим</t>
  </si>
  <si>
    <t>Евгеньевна</t>
  </si>
  <si>
    <t>Ищенко</t>
  </si>
  <si>
    <t>Борисович</t>
  </si>
  <si>
    <t>Дмитриевич</t>
  </si>
  <si>
    <t>Егор</t>
  </si>
  <si>
    <t>Вячеславович</t>
  </si>
  <si>
    <t>Виктор</t>
  </si>
  <si>
    <t>Евгения</t>
  </si>
  <si>
    <t>Владимир</t>
  </si>
  <si>
    <t>Абдурахманов</t>
  </si>
  <si>
    <t>Нургиз</t>
  </si>
  <si>
    <t>Ринатович</t>
  </si>
  <si>
    <t xml:space="preserve">Бочарова </t>
  </si>
  <si>
    <t>Алексеевна</t>
  </si>
  <si>
    <t>Васьков</t>
  </si>
  <si>
    <t>Вадимович</t>
  </si>
  <si>
    <t>Гончарова</t>
  </si>
  <si>
    <t>Гусарев</t>
  </si>
  <si>
    <t>Олег</t>
  </si>
  <si>
    <t>Дмитерко</t>
  </si>
  <si>
    <t>Эдуард</t>
  </si>
  <si>
    <t>Эдуардович</t>
  </si>
  <si>
    <t>Иван</t>
  </si>
  <si>
    <t>Владислав</t>
  </si>
  <si>
    <t>Довбня</t>
  </si>
  <si>
    <t>Таисия</t>
  </si>
  <si>
    <t>Жук</t>
  </si>
  <si>
    <t>Денис</t>
  </si>
  <si>
    <t>Максимович</t>
  </si>
  <si>
    <t>Киршин</t>
  </si>
  <si>
    <t>Кнаус</t>
  </si>
  <si>
    <t>Копачёв</t>
  </si>
  <si>
    <t>Майорова</t>
  </si>
  <si>
    <t>Валерьевна</t>
  </si>
  <si>
    <t>Паламар</t>
  </si>
  <si>
    <t>Наталия</t>
  </si>
  <si>
    <t>Парасочко</t>
  </si>
  <si>
    <t xml:space="preserve">Михаил </t>
  </si>
  <si>
    <t>Перепелицын</t>
  </si>
  <si>
    <t>Владимирович</t>
  </si>
  <si>
    <t>Порубов</t>
  </si>
  <si>
    <t>Николай</t>
  </si>
  <si>
    <t>Провора</t>
  </si>
  <si>
    <t>Роман</t>
  </si>
  <si>
    <t>Пройдоков</t>
  </si>
  <si>
    <t>Рудаков</t>
  </si>
  <si>
    <t>Сахаров</t>
  </si>
  <si>
    <t>Евгений</t>
  </si>
  <si>
    <t>Анатольевич</t>
  </si>
  <si>
    <t>Свердлов</t>
  </si>
  <si>
    <t>Ситников</t>
  </si>
  <si>
    <t>Викторович</t>
  </si>
  <si>
    <t>Скороходов</t>
  </si>
  <si>
    <t>Тимошенко</t>
  </si>
  <si>
    <t>Екатерина</t>
  </si>
  <si>
    <t>Тюльпанов</t>
  </si>
  <si>
    <t>Холостов</t>
  </si>
  <si>
    <t>Артем</t>
  </si>
  <si>
    <t>Леонидовтч</t>
  </si>
  <si>
    <t>Цаплин</t>
  </si>
  <si>
    <t>Никита</t>
  </si>
  <si>
    <t>Ярославцев</t>
  </si>
  <si>
    <t>Иванович</t>
  </si>
  <si>
    <t>21-з</t>
  </si>
  <si>
    <t>Список распределения вариантов по Инженерной графике для группы 21-з "Судостроение"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</si>
</sst>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2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71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3" sqref="A3"/>
    </sheetView>
  </sheetViews>
  <sheetFormatPr defaultRowHeight="15" x14ac:dyDescent="0.25"/>
  <cols>
    <col min="1" max="2" width="9.140625" style="6"/>
    <col min="3" max="3" width="16.7109375" style="6" customWidth="1"/>
    <col min="4" max="4" width="18.5703125" style="6" customWidth="1"/>
    <col min="5" max="5" width="20.85546875" style="6" customWidth="1"/>
    <col min="6" max="16384" width="9.140625" style="6"/>
  </cols>
  <sheetData>
    <row r="1" spans="1:5" ht="16.5" x14ac:dyDescent="0.25">
      <c r="A1" s="5"/>
      <c r="B1" s="5"/>
      <c r="C1" s="5"/>
      <c r="D1" s="5"/>
      <c r="E1" s="5"/>
    </row>
    <row r="2" spans="1:5" ht="43.5" customHeight="1" x14ac:dyDescent="0.25">
      <c r="A2" s="7" t="s">
        <v>77</v>
      </c>
      <c r="B2" s="7"/>
      <c r="C2" s="7"/>
      <c r="D2" s="7"/>
      <c r="E2" s="7"/>
    </row>
    <row r="3" spans="1:5" ht="16.5" x14ac:dyDescent="0.25">
      <c r="A3" s="5"/>
      <c r="B3" s="5"/>
      <c r="C3" s="5"/>
      <c r="D3" s="5"/>
      <c r="E3" s="5"/>
    </row>
    <row r="4" spans="1:5" ht="20.100000000000001" customHeight="1" x14ac:dyDescent="0.25">
      <c r="A4" s="1" t="s">
        <v>76</v>
      </c>
      <c r="B4" s="3">
        <v>1</v>
      </c>
      <c r="C4" s="2" t="s">
        <v>22</v>
      </c>
      <c r="D4" s="2" t="s">
        <v>23</v>
      </c>
      <c r="E4" s="2" t="s">
        <v>24</v>
      </c>
    </row>
    <row r="5" spans="1:5" ht="20.100000000000001" customHeight="1" x14ac:dyDescent="0.25">
      <c r="A5" s="1" t="s">
        <v>76</v>
      </c>
      <c r="B5" s="1">
        <v>2</v>
      </c>
      <c r="C5" s="2" t="s">
        <v>25</v>
      </c>
      <c r="D5" s="2" t="s">
        <v>9</v>
      </c>
      <c r="E5" s="2" t="s">
        <v>26</v>
      </c>
    </row>
    <row r="6" spans="1:5" ht="20.100000000000001" customHeight="1" x14ac:dyDescent="0.25">
      <c r="A6" s="1" t="s">
        <v>76</v>
      </c>
      <c r="B6" s="3">
        <v>3</v>
      </c>
      <c r="C6" s="2" t="s">
        <v>27</v>
      </c>
      <c r="D6" s="2" t="s">
        <v>12</v>
      </c>
      <c r="E6" s="2" t="s">
        <v>28</v>
      </c>
    </row>
    <row r="7" spans="1:5" ht="20.100000000000001" customHeight="1" x14ac:dyDescent="0.25">
      <c r="A7" s="1" t="s">
        <v>76</v>
      </c>
      <c r="B7" s="3">
        <v>4</v>
      </c>
      <c r="C7" s="2" t="s">
        <v>29</v>
      </c>
      <c r="D7" s="2" t="s">
        <v>6</v>
      </c>
      <c r="E7" s="2" t="s">
        <v>8</v>
      </c>
    </row>
    <row r="8" spans="1:5" ht="20.100000000000001" customHeight="1" x14ac:dyDescent="0.25">
      <c r="A8" s="1" t="s">
        <v>76</v>
      </c>
      <c r="B8" s="3">
        <v>5</v>
      </c>
      <c r="C8" s="2" t="s">
        <v>30</v>
      </c>
      <c r="D8" s="2" t="s">
        <v>31</v>
      </c>
      <c r="E8" s="2" t="s">
        <v>28</v>
      </c>
    </row>
    <row r="9" spans="1:5" ht="20.100000000000001" customHeight="1" x14ac:dyDescent="0.25">
      <c r="A9" s="1" t="s">
        <v>76</v>
      </c>
      <c r="B9" s="3">
        <v>6</v>
      </c>
      <c r="C9" s="2" t="s">
        <v>32</v>
      </c>
      <c r="D9" s="2" t="s">
        <v>33</v>
      </c>
      <c r="E9" s="2" t="s">
        <v>34</v>
      </c>
    </row>
    <row r="10" spans="1:5" ht="20.100000000000001" customHeight="1" x14ac:dyDescent="0.25">
      <c r="A10" s="1" t="s">
        <v>76</v>
      </c>
      <c r="B10" s="3">
        <v>7</v>
      </c>
      <c r="C10" s="2" t="s">
        <v>37</v>
      </c>
      <c r="D10" s="2" t="s">
        <v>38</v>
      </c>
      <c r="E10" s="2" t="s">
        <v>8</v>
      </c>
    </row>
    <row r="11" spans="1:5" ht="20.100000000000001" customHeight="1" x14ac:dyDescent="0.25">
      <c r="A11" s="1" t="s">
        <v>76</v>
      </c>
      <c r="B11" s="3">
        <v>8</v>
      </c>
      <c r="C11" s="2" t="s">
        <v>39</v>
      </c>
      <c r="D11" s="2" t="s">
        <v>40</v>
      </c>
      <c r="E11" s="2" t="s">
        <v>41</v>
      </c>
    </row>
    <row r="12" spans="1:5" ht="20.100000000000001" customHeight="1" x14ac:dyDescent="0.25">
      <c r="A12" s="1" t="s">
        <v>76</v>
      </c>
      <c r="B12" s="3">
        <v>9</v>
      </c>
      <c r="C12" s="2" t="s">
        <v>14</v>
      </c>
      <c r="D12" s="2" t="s">
        <v>10</v>
      </c>
      <c r="E12" s="2" t="s">
        <v>7</v>
      </c>
    </row>
    <row r="13" spans="1:5" ht="20.100000000000001" customHeight="1" x14ac:dyDescent="0.25">
      <c r="A13" s="1" t="s">
        <v>76</v>
      </c>
      <c r="B13" s="3">
        <v>10</v>
      </c>
      <c r="C13" s="2" t="s">
        <v>42</v>
      </c>
      <c r="D13" s="2" t="s">
        <v>4</v>
      </c>
      <c r="E13" s="2" t="s">
        <v>18</v>
      </c>
    </row>
    <row r="14" spans="1:5" ht="20.100000000000001" customHeight="1" x14ac:dyDescent="0.25">
      <c r="A14" s="1" t="s">
        <v>76</v>
      </c>
      <c r="B14" s="3">
        <v>11</v>
      </c>
      <c r="C14" s="2" t="s">
        <v>43</v>
      </c>
      <c r="D14" s="2" t="s">
        <v>36</v>
      </c>
      <c r="E14" s="2" t="s">
        <v>11</v>
      </c>
    </row>
    <row r="15" spans="1:5" ht="20.100000000000001" customHeight="1" x14ac:dyDescent="0.25">
      <c r="A15" s="1" t="s">
        <v>76</v>
      </c>
      <c r="B15" s="3">
        <v>12</v>
      </c>
      <c r="C15" s="2" t="s">
        <v>44</v>
      </c>
      <c r="D15" s="2" t="s">
        <v>21</v>
      </c>
      <c r="E15" s="2" t="s">
        <v>11</v>
      </c>
    </row>
    <row r="16" spans="1:5" ht="20.100000000000001" customHeight="1" x14ac:dyDescent="0.25">
      <c r="A16" s="1" t="s">
        <v>76</v>
      </c>
      <c r="B16" s="3">
        <v>13</v>
      </c>
      <c r="C16" s="2" t="s">
        <v>45</v>
      </c>
      <c r="D16" s="2" t="s">
        <v>20</v>
      </c>
      <c r="E16" s="2" t="s">
        <v>46</v>
      </c>
    </row>
    <row r="17" spans="1:5" ht="20.100000000000001" customHeight="1" x14ac:dyDescent="0.25">
      <c r="A17" s="1" t="s">
        <v>76</v>
      </c>
      <c r="B17" s="3">
        <v>14</v>
      </c>
      <c r="C17" s="2" t="s">
        <v>47</v>
      </c>
      <c r="D17" s="2" t="s">
        <v>48</v>
      </c>
      <c r="E17" s="2" t="s">
        <v>13</v>
      </c>
    </row>
    <row r="18" spans="1:5" ht="20.100000000000001" customHeight="1" x14ac:dyDescent="0.25">
      <c r="A18" s="1" t="s">
        <v>76</v>
      </c>
      <c r="B18" s="3">
        <v>15</v>
      </c>
      <c r="C18" s="2" t="s">
        <v>49</v>
      </c>
      <c r="D18" s="2" t="s">
        <v>50</v>
      </c>
      <c r="E18" s="2" t="s">
        <v>11</v>
      </c>
    </row>
    <row r="19" spans="1:5" ht="20.100000000000001" customHeight="1" x14ac:dyDescent="0.25">
      <c r="A19" s="1" t="s">
        <v>76</v>
      </c>
      <c r="B19" s="3">
        <v>16</v>
      </c>
      <c r="C19" s="2" t="s">
        <v>51</v>
      </c>
      <c r="D19" s="2" t="s">
        <v>17</v>
      </c>
      <c r="E19" s="2" t="s">
        <v>52</v>
      </c>
    </row>
    <row r="20" spans="1:5" ht="20.100000000000001" customHeight="1" x14ac:dyDescent="0.25">
      <c r="A20" s="1" t="s">
        <v>76</v>
      </c>
      <c r="B20" s="3">
        <v>17</v>
      </c>
      <c r="C20" s="2" t="s">
        <v>53</v>
      </c>
      <c r="D20" s="2" t="s">
        <v>54</v>
      </c>
      <c r="E20" s="2" t="s">
        <v>0</v>
      </c>
    </row>
    <row r="21" spans="1:5" ht="20.100000000000001" customHeight="1" x14ac:dyDescent="0.25">
      <c r="A21" s="1" t="s">
        <v>76</v>
      </c>
      <c r="B21" s="3">
        <v>18</v>
      </c>
      <c r="C21" s="2" t="s">
        <v>55</v>
      </c>
      <c r="D21" s="2" t="s">
        <v>56</v>
      </c>
      <c r="E21" s="2" t="s">
        <v>0</v>
      </c>
    </row>
    <row r="22" spans="1:5" ht="20.100000000000001" customHeight="1" x14ac:dyDescent="0.25">
      <c r="A22" s="1" t="s">
        <v>76</v>
      </c>
      <c r="B22" s="3">
        <v>19</v>
      </c>
      <c r="C22" s="4" t="s">
        <v>57</v>
      </c>
      <c r="D22" s="4" t="s">
        <v>3</v>
      </c>
      <c r="E22" s="4" t="s">
        <v>15</v>
      </c>
    </row>
    <row r="23" spans="1:5" ht="20.100000000000001" customHeight="1" x14ac:dyDescent="0.25">
      <c r="A23" s="1" t="s">
        <v>76</v>
      </c>
      <c r="B23" s="3">
        <v>20</v>
      </c>
      <c r="C23" s="2" t="s">
        <v>58</v>
      </c>
      <c r="D23" s="2" t="s">
        <v>1</v>
      </c>
      <c r="E23" s="2" t="s">
        <v>16</v>
      </c>
    </row>
    <row r="24" spans="1:5" ht="20.100000000000001" customHeight="1" x14ac:dyDescent="0.25">
      <c r="A24" s="1" t="s">
        <v>76</v>
      </c>
      <c r="B24" s="3">
        <v>21</v>
      </c>
      <c r="C24" s="2" t="s">
        <v>59</v>
      </c>
      <c r="D24" s="2" t="s">
        <v>60</v>
      </c>
      <c r="E24" s="2" t="s">
        <v>61</v>
      </c>
    </row>
    <row r="25" spans="1:5" ht="20.100000000000001" customHeight="1" x14ac:dyDescent="0.25">
      <c r="A25" s="1" t="s">
        <v>76</v>
      </c>
      <c r="B25" s="3">
        <v>22</v>
      </c>
      <c r="C25" s="2" t="s">
        <v>62</v>
      </c>
      <c r="D25" s="2" t="s">
        <v>35</v>
      </c>
      <c r="E25" s="2" t="s">
        <v>52</v>
      </c>
    </row>
    <row r="26" spans="1:5" ht="20.100000000000001" customHeight="1" x14ac:dyDescent="0.25">
      <c r="A26" s="1" t="s">
        <v>76</v>
      </c>
      <c r="B26" s="3">
        <v>23</v>
      </c>
      <c r="C26" s="2" t="s">
        <v>63</v>
      </c>
      <c r="D26" s="2" t="s">
        <v>19</v>
      </c>
      <c r="E26" s="2" t="s">
        <v>64</v>
      </c>
    </row>
    <row r="27" spans="1:5" ht="20.100000000000001" customHeight="1" x14ac:dyDescent="0.25">
      <c r="A27" s="1" t="s">
        <v>76</v>
      </c>
      <c r="B27" s="3">
        <v>24</v>
      </c>
      <c r="C27" s="2" t="s">
        <v>65</v>
      </c>
      <c r="D27" s="2" t="s">
        <v>21</v>
      </c>
      <c r="E27" s="2" t="s">
        <v>5</v>
      </c>
    </row>
    <row r="28" spans="1:5" ht="20.100000000000001" customHeight="1" x14ac:dyDescent="0.25">
      <c r="A28" s="1" t="s">
        <v>76</v>
      </c>
      <c r="B28" s="3">
        <v>25</v>
      </c>
      <c r="C28" s="2" t="s">
        <v>66</v>
      </c>
      <c r="D28" s="2" t="s">
        <v>67</v>
      </c>
      <c r="E28" s="2" t="s">
        <v>7</v>
      </c>
    </row>
    <row r="29" spans="1:5" ht="20.100000000000001" customHeight="1" x14ac:dyDescent="0.25">
      <c r="A29" s="1" t="s">
        <v>76</v>
      </c>
      <c r="B29" s="3">
        <v>26</v>
      </c>
      <c r="C29" s="4" t="s">
        <v>68</v>
      </c>
      <c r="D29" s="4" t="s">
        <v>1</v>
      </c>
      <c r="E29" s="4" t="s">
        <v>64</v>
      </c>
    </row>
    <row r="30" spans="1:5" ht="20.100000000000001" customHeight="1" x14ac:dyDescent="0.25">
      <c r="A30" s="1" t="s">
        <v>76</v>
      </c>
      <c r="B30" s="3">
        <v>27</v>
      </c>
      <c r="C30" s="2" t="s">
        <v>69</v>
      </c>
      <c r="D30" s="2" t="s">
        <v>70</v>
      </c>
      <c r="E30" s="2" t="s">
        <v>71</v>
      </c>
    </row>
    <row r="31" spans="1:5" ht="20.100000000000001" customHeight="1" x14ac:dyDescent="0.25">
      <c r="A31" s="1" t="s">
        <v>76</v>
      </c>
      <c r="B31" s="3">
        <v>28</v>
      </c>
      <c r="C31" s="2" t="s">
        <v>72</v>
      </c>
      <c r="D31" s="2" t="s">
        <v>73</v>
      </c>
      <c r="E31" s="2" t="s">
        <v>0</v>
      </c>
    </row>
    <row r="32" spans="1:5" ht="20.100000000000001" customHeight="1" x14ac:dyDescent="0.25">
      <c r="A32" s="1" t="s">
        <v>76</v>
      </c>
      <c r="B32" s="3">
        <v>29</v>
      </c>
      <c r="C32" s="2" t="s">
        <v>74</v>
      </c>
      <c r="D32" s="2" t="s">
        <v>2</v>
      </c>
      <c r="E32" s="2" t="s">
        <v>75</v>
      </c>
    </row>
  </sheetData>
  <mergeCells count="1">
    <mergeCell ref="A2:E2"/>
  </mergeCells>
  <conditionalFormatting sqref="A4">
    <cfRule type="expression" dxfId="66" priority="524" stopIfTrue="1">
      <formula>$V4=1</formula>
    </cfRule>
    <cfRule type="expression" dxfId="65" priority="525" stopIfTrue="1">
      <formula>$Q4=1</formula>
    </cfRule>
    <cfRule type="expression" dxfId="64" priority="526" stopIfTrue="1">
      <formula>$P4=1</formula>
    </cfRule>
    <cfRule type="expression" dxfId="63" priority="527" stopIfTrue="1">
      <formula>$O4=1</formula>
    </cfRule>
  </conditionalFormatting>
  <conditionalFormatting sqref="C5:E5">
    <cfRule type="expression" dxfId="62" priority="47" stopIfTrue="1">
      <formula>$W5=1</formula>
    </cfRule>
    <cfRule type="expression" dxfId="61" priority="48" stopIfTrue="1">
      <formula>$R5=1</formula>
    </cfRule>
    <cfRule type="expression" dxfId="60" priority="49" stopIfTrue="1">
      <formula>$Q5=1</formula>
    </cfRule>
    <cfRule type="expression" dxfId="59" priority="50" stopIfTrue="1">
      <formula>$P5=1</formula>
    </cfRule>
  </conditionalFormatting>
  <conditionalFormatting sqref="D14:E14">
    <cfRule type="expression" dxfId="58" priority="33" stopIfTrue="1">
      <formula>$W14=1</formula>
    </cfRule>
    <cfRule type="expression" dxfId="57" priority="34" stopIfTrue="1">
      <formula>$R14=1</formula>
    </cfRule>
    <cfRule type="expression" dxfId="56" priority="35" stopIfTrue="1">
      <formula>$Q14=1</formula>
    </cfRule>
    <cfRule type="expression" dxfId="55" priority="36" stopIfTrue="1">
      <formula>$P14=1</formula>
    </cfRule>
  </conditionalFormatting>
  <conditionalFormatting sqref="C20:E20">
    <cfRule type="expression" dxfId="54" priority="29" stopIfTrue="1">
      <formula>$W20=1</formula>
    </cfRule>
    <cfRule type="expression" dxfId="53" priority="30" stopIfTrue="1">
      <formula>$R20=1</formula>
    </cfRule>
    <cfRule type="expression" dxfId="52" priority="31" stopIfTrue="1">
      <formula>$Q20=1</formula>
    </cfRule>
    <cfRule type="expression" dxfId="51" priority="32" stopIfTrue="1">
      <formula>$P20=1</formula>
    </cfRule>
  </conditionalFormatting>
  <conditionalFormatting sqref="C6:E6">
    <cfRule type="expression" dxfId="50" priority="17" stopIfTrue="1">
      <formula>$W6=1</formula>
    </cfRule>
    <cfRule type="expression" dxfId="49" priority="18" stopIfTrue="1">
      <formula>$R6=1</formula>
    </cfRule>
    <cfRule type="expression" dxfId="48" priority="19" stopIfTrue="1">
      <formula>$Q6=1</formula>
    </cfRule>
    <cfRule type="expression" dxfId="47" priority="20" stopIfTrue="1">
      <formula>$P6=1</formula>
    </cfRule>
  </conditionalFormatting>
  <conditionalFormatting sqref="C4:E4">
    <cfRule type="expression" dxfId="46" priority="13" stopIfTrue="1">
      <formula>$W4=1</formula>
    </cfRule>
    <cfRule type="expression" dxfId="45" priority="14" stopIfTrue="1">
      <formula>$R4=1</formula>
    </cfRule>
    <cfRule type="expression" dxfId="44" priority="15" stopIfTrue="1">
      <formula>$Q4=1</formula>
    </cfRule>
    <cfRule type="expression" dxfId="43" priority="16" stopIfTrue="1">
      <formula>$P4=1</formula>
    </cfRule>
  </conditionalFormatting>
  <conditionalFormatting sqref="C16:E16">
    <cfRule type="expression" dxfId="42" priority="9" stopIfTrue="1">
      <formula>$W16=1</formula>
    </cfRule>
    <cfRule type="expression" dxfId="41" priority="10" stopIfTrue="1">
      <formula>$R16=1</formula>
    </cfRule>
    <cfRule type="expression" dxfId="40" priority="11" stopIfTrue="1">
      <formula>$Q16=1</formula>
    </cfRule>
    <cfRule type="expression" dxfId="39" priority="12" stopIfTrue="1">
      <formula>$P16=1</formula>
    </cfRule>
  </conditionalFormatting>
  <conditionalFormatting sqref="C24:E32">
    <cfRule type="expression" dxfId="38" priority="60" stopIfTrue="1">
      <formula>$W24=1</formula>
    </cfRule>
    <cfRule type="expression" dxfId="37" priority="61" stopIfTrue="1">
      <formula>$R24=1</formula>
    </cfRule>
    <cfRule type="expression" dxfId="36" priority="62" stopIfTrue="1">
      <formula>$Q24=1</formula>
    </cfRule>
    <cfRule type="expression" dxfId="35" priority="63" stopIfTrue="1">
      <formula>$P24=1</formula>
    </cfRule>
  </conditionalFormatting>
  <conditionalFormatting sqref="E17">
    <cfRule type="expression" dxfId="34" priority="56" stopIfTrue="1">
      <formula>$W17=1</formula>
    </cfRule>
    <cfRule type="expression" dxfId="33" priority="57" stopIfTrue="1">
      <formula>$R17=1</formula>
    </cfRule>
    <cfRule type="expression" dxfId="32" priority="58" stopIfTrue="1">
      <formula>$Q17=1</formula>
    </cfRule>
    <cfRule type="expression" dxfId="31" priority="59" stopIfTrue="1">
      <formula>$P17=1</formula>
    </cfRule>
  </conditionalFormatting>
  <conditionalFormatting sqref="C22:E23">
    <cfRule type="expression" dxfId="30" priority="52" stopIfTrue="1">
      <formula>$W22=1</formula>
    </cfRule>
    <cfRule type="expression" dxfId="29" priority="53" stopIfTrue="1">
      <formula>$R22=1</formula>
    </cfRule>
    <cfRule type="expression" dxfId="28" priority="54" stopIfTrue="1">
      <formula>$Q22=1</formula>
    </cfRule>
    <cfRule type="expression" dxfId="27" priority="55" stopIfTrue="1">
      <formula>$P22=1</formula>
    </cfRule>
  </conditionalFormatting>
  <conditionalFormatting sqref="C11:E13">
    <cfRule type="expression" dxfId="26" priority="41" stopIfTrue="1">
      <formula>$W11=1</formula>
    </cfRule>
    <cfRule type="expression" dxfId="25" priority="42" stopIfTrue="1">
      <formula>$R11=1</formula>
    </cfRule>
    <cfRule type="expression" dxfId="24" priority="43" stopIfTrue="1">
      <formula>$Q11=1</formula>
    </cfRule>
    <cfRule type="expression" dxfId="23" priority="44" stopIfTrue="1">
      <formula>$P11=1</formula>
    </cfRule>
  </conditionalFormatting>
  <conditionalFormatting sqref="C14">
    <cfRule type="expression" dxfId="22" priority="37" stopIfTrue="1">
      <formula>$W14=1</formula>
    </cfRule>
    <cfRule type="expression" dxfId="21" priority="38" stopIfTrue="1">
      <formula>$R14=1</formula>
    </cfRule>
    <cfRule type="expression" dxfId="20" priority="39" stopIfTrue="1">
      <formula>$Q14=1</formula>
    </cfRule>
    <cfRule type="expression" dxfId="19" priority="40" stopIfTrue="1">
      <formula>$P14=1</formula>
    </cfRule>
  </conditionalFormatting>
  <conditionalFormatting sqref="C15:E15 C18:E19">
    <cfRule type="expression" dxfId="18" priority="45" stopIfTrue="1">
      <formula>$W15=1</formula>
    </cfRule>
    <cfRule type="expression" dxfId="17" priority="46" stopIfTrue="1">
      <formula>$R15=1</formula>
    </cfRule>
    <cfRule type="expression" dxfId="16" priority="47" stopIfTrue="1">
      <formula>$Q15=1</formula>
    </cfRule>
    <cfRule type="expression" dxfId="15" priority="48" stopIfTrue="1">
      <formula>$P15=1</formula>
    </cfRule>
  </conditionalFormatting>
  <conditionalFormatting sqref="C21:E21">
    <cfRule type="expression" dxfId="14" priority="49" stopIfTrue="1">
      <formula>#REF!=1</formula>
    </cfRule>
    <cfRule type="expression" dxfId="13" priority="50" stopIfTrue="1">
      <formula>#REF!=1</formula>
    </cfRule>
    <cfRule type="expression" dxfId="12" priority="51" stopIfTrue="1">
      <formula>#REF!=1</formula>
    </cfRule>
  </conditionalFormatting>
  <conditionalFormatting sqref="C7:E9">
    <cfRule type="expression" dxfId="11" priority="25" stopIfTrue="1">
      <formula>$W7=1</formula>
    </cfRule>
    <cfRule type="expression" dxfId="10" priority="26" stopIfTrue="1">
      <formula>$R7=1</formula>
    </cfRule>
    <cfRule type="expression" dxfId="9" priority="27" stopIfTrue="1">
      <formula>$Q7=1</formula>
    </cfRule>
    <cfRule type="expression" dxfId="8" priority="28" stopIfTrue="1">
      <formula>$P7=1</formula>
    </cfRule>
  </conditionalFormatting>
  <conditionalFormatting sqref="A5:A32">
    <cfRule type="expression" dxfId="7" priority="5" stopIfTrue="1">
      <formula>$V5=1</formula>
    </cfRule>
    <cfRule type="expression" dxfId="6" priority="6" stopIfTrue="1">
      <formula>$Q5=1</formula>
    </cfRule>
    <cfRule type="expression" dxfId="5" priority="7" stopIfTrue="1">
      <formula>$P5=1</formula>
    </cfRule>
    <cfRule type="expression" dxfId="4" priority="8" stopIfTrue="1">
      <formula>$O5=1</formula>
    </cfRule>
  </conditionalFormatting>
  <conditionalFormatting sqref="B5">
    <cfRule type="expression" dxfId="3" priority="1" stopIfTrue="1">
      <formula>$V5=1</formula>
    </cfRule>
    <cfRule type="expression" dxfId="2" priority="2" stopIfTrue="1">
      <formula>$Q5=1</formula>
    </cfRule>
    <cfRule type="expression" dxfId="1" priority="3" stopIfTrue="1">
      <formula>$P5=1</formula>
    </cfRule>
    <cfRule type="expression" dxfId="0" priority="4" stopIfTrue="1">
      <formula>$O5=1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2019-06-28T13:28:54Z</dcterms:created>
  <dcterms:modified xsi:type="dcterms:W3CDTF">2025-11-11T11:32:23Z</dcterms:modified>
</cp:coreProperties>
</file>